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inal Report" sheetId="1" r:id="rId1"/>
  </sheets>
  <definedNames>
    <definedName name="_xlnm.Print_Area" localSheetId="0">'Final Report'!$A$1:$C$37</definedName>
  </definedNames>
  <calcPr fullCalcOnLoad="1"/>
</workbook>
</file>

<file path=xl/sharedStrings.xml><?xml version="1.0" encoding="utf-8"?>
<sst xmlns="http://schemas.openxmlformats.org/spreadsheetml/2006/main" count="8" uniqueCount="5">
  <si>
    <t>Month</t>
  </si>
  <si>
    <t>Regular</t>
  </si>
  <si>
    <t>Adjusted</t>
  </si>
  <si>
    <t>Monthly Base Rate of LankaBangla Finance Limited</t>
  </si>
  <si>
    <t>Graph: Comparative Base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</si>
</sst>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7E1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" fontId="45" fillId="33" borderId="10" xfId="0" applyNumberFormat="1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46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17" fontId="27" fillId="0" borderId="0" xfId="0" applyNumberFormat="1" applyFont="1" applyBorder="1" applyAlignment="1">
      <alignment horizontal="center" vertical="center" wrapText="1"/>
    </xf>
    <xf numFmtId="10" fontId="2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25"/>
          <c:w val="0.906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'Final Report'!$O$7</c:f>
              <c:strCache>
                <c:ptCount val="1"/>
                <c:pt idx="0">
                  <c:v>Regular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'Final Report'!$N$8:$N$19</c:f>
              <c:strCache/>
            </c:strRef>
          </c:cat>
          <c:val>
            <c:numRef>
              <c:f>'Final Report'!$O$8:$O$19</c:f>
              <c:numCache/>
            </c:numRef>
          </c:val>
          <c:smooth val="0"/>
        </c:ser>
        <c:ser>
          <c:idx val="1"/>
          <c:order val="1"/>
          <c:tx>
            <c:strRef>
              <c:f>'Final Report'!$P$7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'Final Report'!$N$8:$N$19</c:f>
              <c:strCache/>
            </c:strRef>
          </c:cat>
          <c:val>
            <c:numRef>
              <c:f>'Final Report'!$P$8:$P$19</c:f>
              <c:numCache/>
            </c:numRef>
          </c:val>
          <c:smooth val="0"/>
        </c:ser>
        <c:marker val="1"/>
        <c:axId val="49430266"/>
        <c:axId val="42219211"/>
      </c:lineChart>
      <c:dateAx>
        <c:axId val="4943026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9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219211"/>
        <c:scaling>
          <c:orientation val="minMax"/>
          <c:max val="0.17750000000000002"/>
          <c:min val="0.125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30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0.8735</cdr:x>
      <cdr:y>0.082</cdr:y>
    </cdr:from>
    <cdr:to>
      <cdr:x>1</cdr:x>
      <cdr:y>0.16725</cdr:y>
    </cdr:to>
    <cdr:sp>
      <cdr:nvSpPr>
        <cdr:cNvPr id="1" name="Text Box 4"/>
        <cdr:cNvSpPr txBox="1">
          <a:spLocks noChangeArrowheads="1"/>
        </cdr:cNvSpPr>
      </cdr:nvSpPr>
      <cdr:spPr>
        <a:xfrm>
          <a:off x="4800600" y="257175"/>
          <a:ext cx="723900" cy="2667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Adjusted</a:t>
          </a:r>
        </a:p>
      </cdr:txBody>
    </cdr:sp>
  </cdr:relSizeAnchor>
  <cdr:relSizeAnchor xmlns:cdr="http://schemas.openxmlformats.org/drawingml/2006/chartDrawing">
    <cdr:from>
      <cdr:x>0.87425</cdr:x>
      <cdr:y>0.152</cdr:y>
    </cdr:from>
    <cdr:to>
      <cdr:x>1</cdr:x>
      <cdr:y>0.2395</cdr:y>
    </cdr:to>
    <cdr:sp>
      <cdr:nvSpPr>
        <cdr:cNvPr id="2" name="Text Box 5"/>
        <cdr:cNvSpPr txBox="1">
          <a:spLocks noChangeArrowheads="1"/>
        </cdr:cNvSpPr>
      </cdr:nvSpPr>
      <cdr:spPr>
        <a:xfrm>
          <a:off x="4810125" y="476250"/>
          <a:ext cx="742950" cy="276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Regular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66675</xdr:rowOff>
    </xdr:from>
    <xdr:to>
      <xdr:col>2</xdr:col>
      <xdr:colOff>1762125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85725" y="61055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47625</xdr:rowOff>
    </xdr:from>
    <xdr:to>
      <xdr:col>2</xdr:col>
      <xdr:colOff>1895475</xdr:colOff>
      <xdr:row>1</xdr:row>
      <xdr:rowOff>2000250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644" r="2537"/>
        <a:stretch>
          <a:fillRect/>
        </a:stretch>
      </xdr:blipFill>
      <xdr:spPr>
        <a:xfrm>
          <a:off x="28575" y="1371600"/>
          <a:ext cx="56959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3" width="28.7109375" style="0" customWidth="1"/>
    <col min="15" max="15" width="8.421875" style="0" bestFit="1" customWidth="1"/>
    <col min="16" max="16" width="9.7109375" style="0" customWidth="1"/>
  </cols>
  <sheetData>
    <row r="1" spans="1:3" ht="104.25" customHeight="1">
      <c r="A1" s="8" t="s">
        <v>3</v>
      </c>
      <c r="B1" s="8"/>
      <c r="C1" s="8"/>
    </row>
    <row r="2" spans="1:3" ht="159.75" customHeight="1">
      <c r="A2" s="9"/>
      <c r="B2" s="10"/>
      <c r="C2" s="10"/>
    </row>
    <row r="3" spans="1:3" ht="15">
      <c r="A3" s="1"/>
      <c r="B3" s="1"/>
      <c r="C3" s="1"/>
    </row>
    <row r="4" spans="1:3" ht="15.75">
      <c r="A4" s="3" t="s">
        <v>0</v>
      </c>
      <c r="B4" s="3" t="s">
        <v>1</v>
      </c>
      <c r="C4" s="3" t="s">
        <v>2</v>
      </c>
    </row>
    <row r="5" spans="1:3" ht="15">
      <c r="A5" s="4">
        <v>41640</v>
      </c>
      <c r="B5" s="5">
        <v>0.1607</v>
      </c>
      <c r="C5" s="5">
        <v>0.1673</v>
      </c>
    </row>
    <row r="6" spans="1:18" ht="15">
      <c r="A6" s="4">
        <v>41671</v>
      </c>
      <c r="B6" s="5">
        <v>0.1674</v>
      </c>
      <c r="C6" s="5">
        <v>0.1737</v>
      </c>
      <c r="L6" s="11"/>
      <c r="M6" s="6"/>
      <c r="N6" s="6"/>
      <c r="O6" s="6"/>
      <c r="P6" s="6"/>
      <c r="Q6" s="6"/>
      <c r="R6" s="11"/>
    </row>
    <row r="7" spans="1:18" ht="15.75">
      <c r="A7" s="4">
        <v>41699</v>
      </c>
      <c r="B7" s="5">
        <v>0.1512</v>
      </c>
      <c r="C7" s="5">
        <v>0.1556</v>
      </c>
      <c r="J7" s="7"/>
      <c r="K7" s="7"/>
      <c r="L7" s="11"/>
      <c r="M7" s="6"/>
      <c r="N7" s="12" t="s">
        <v>0</v>
      </c>
      <c r="O7" s="12" t="s">
        <v>1</v>
      </c>
      <c r="P7" s="12" t="s">
        <v>2</v>
      </c>
      <c r="Q7" s="6"/>
      <c r="R7" s="11"/>
    </row>
    <row r="8" spans="1:18" ht="15">
      <c r="A8" s="4">
        <v>41730</v>
      </c>
      <c r="B8" s="5">
        <v>0.1532</v>
      </c>
      <c r="C8" s="5">
        <v>0.1565</v>
      </c>
      <c r="J8" s="7"/>
      <c r="K8" s="7"/>
      <c r="L8" s="11"/>
      <c r="M8" s="6"/>
      <c r="N8" s="13">
        <v>41640</v>
      </c>
      <c r="O8" s="14">
        <v>0.1607</v>
      </c>
      <c r="P8" s="14">
        <v>0.1673</v>
      </c>
      <c r="Q8" s="6"/>
      <c r="R8" s="11"/>
    </row>
    <row r="9" spans="1:18" ht="15">
      <c r="A9" s="4">
        <v>41760</v>
      </c>
      <c r="B9" s="5">
        <v>0.1574</v>
      </c>
      <c r="C9" s="5">
        <v>0.1616</v>
      </c>
      <c r="J9" s="7"/>
      <c r="K9" s="7"/>
      <c r="L9" s="11"/>
      <c r="M9" s="6"/>
      <c r="N9" s="13">
        <v>41671</v>
      </c>
      <c r="O9" s="14">
        <v>0.1674</v>
      </c>
      <c r="P9" s="14">
        <v>0.1737</v>
      </c>
      <c r="Q9" s="6"/>
      <c r="R9" s="11"/>
    </row>
    <row r="10" spans="1:18" ht="15">
      <c r="A10" s="4">
        <v>41791</v>
      </c>
      <c r="B10" s="5">
        <v>0.1557</v>
      </c>
      <c r="C10" s="5">
        <v>0.1589</v>
      </c>
      <c r="J10" s="7"/>
      <c r="K10" s="7"/>
      <c r="L10" s="11"/>
      <c r="M10" s="6"/>
      <c r="N10" s="13">
        <v>41699</v>
      </c>
      <c r="O10" s="14">
        <v>0.1512</v>
      </c>
      <c r="P10" s="14">
        <v>0.1556</v>
      </c>
      <c r="Q10" s="6"/>
      <c r="R10" s="11"/>
    </row>
    <row r="11" spans="1:18" ht="15">
      <c r="A11" s="4">
        <v>41821</v>
      </c>
      <c r="B11" s="5">
        <v>0.1582</v>
      </c>
      <c r="C11" s="5">
        <v>0.1625</v>
      </c>
      <c r="J11" s="7"/>
      <c r="K11" s="7"/>
      <c r="L11" s="11"/>
      <c r="M11" s="6"/>
      <c r="N11" s="13">
        <v>41730</v>
      </c>
      <c r="O11" s="14">
        <v>0.1532</v>
      </c>
      <c r="P11" s="14">
        <v>0.1565</v>
      </c>
      <c r="Q11" s="6"/>
      <c r="R11" s="11"/>
    </row>
    <row r="12" spans="1:18" ht="15">
      <c r="A12" s="4">
        <v>41852</v>
      </c>
      <c r="B12" s="5">
        <v>0.1496</v>
      </c>
      <c r="C12" s="5">
        <v>0.1534</v>
      </c>
      <c r="J12" s="7"/>
      <c r="K12" s="7"/>
      <c r="L12" s="11"/>
      <c r="M12" s="6"/>
      <c r="N12" s="13">
        <v>41760</v>
      </c>
      <c r="O12" s="14">
        <v>0.1574</v>
      </c>
      <c r="P12" s="14">
        <v>0.1616</v>
      </c>
      <c r="Q12" s="6"/>
      <c r="R12" s="11"/>
    </row>
    <row r="13" spans="1:18" ht="15">
      <c r="A13" s="4">
        <v>41883</v>
      </c>
      <c r="B13" s="5">
        <v>0.1586</v>
      </c>
      <c r="C13" s="5">
        <v>0.1617</v>
      </c>
      <c r="J13" s="7"/>
      <c r="K13" s="7"/>
      <c r="L13" s="11"/>
      <c r="M13" s="6"/>
      <c r="N13" s="13">
        <v>41791</v>
      </c>
      <c r="O13" s="14">
        <v>0.1557</v>
      </c>
      <c r="P13" s="14">
        <v>0.1589</v>
      </c>
      <c r="Q13" s="6"/>
      <c r="R13" s="11"/>
    </row>
    <row r="14" spans="1:18" ht="15">
      <c r="A14" s="4">
        <v>41913</v>
      </c>
      <c r="B14" s="5">
        <v>0.1376</v>
      </c>
      <c r="C14" s="5">
        <v>0.1412</v>
      </c>
      <c r="J14" s="7"/>
      <c r="K14" s="7"/>
      <c r="L14" s="11"/>
      <c r="M14" s="6"/>
      <c r="N14" s="13">
        <v>41821</v>
      </c>
      <c r="O14" s="14">
        <v>0.1582</v>
      </c>
      <c r="P14" s="14">
        <v>0.1625</v>
      </c>
      <c r="Q14" s="6"/>
      <c r="R14" s="11"/>
    </row>
    <row r="15" spans="1:18" ht="15">
      <c r="A15" s="4">
        <v>41944</v>
      </c>
      <c r="B15" s="5">
        <v>0.1324</v>
      </c>
      <c r="C15" s="5">
        <v>0.1342</v>
      </c>
      <c r="J15" s="7"/>
      <c r="K15" s="7"/>
      <c r="L15" s="11"/>
      <c r="M15" s="6"/>
      <c r="N15" s="13">
        <v>41852</v>
      </c>
      <c r="O15" s="14">
        <v>0.1496</v>
      </c>
      <c r="P15" s="14">
        <v>0.1534</v>
      </c>
      <c r="Q15" s="6"/>
      <c r="R15" s="11"/>
    </row>
    <row r="16" spans="1:18" ht="15">
      <c r="A16" s="4">
        <v>41974</v>
      </c>
      <c r="B16" s="5">
        <v>0.1678</v>
      </c>
      <c r="C16" s="5">
        <v>0.1715</v>
      </c>
      <c r="J16" s="7"/>
      <c r="K16" s="7"/>
      <c r="L16" s="11"/>
      <c r="M16" s="6"/>
      <c r="N16" s="13">
        <v>41883</v>
      </c>
      <c r="O16" s="14">
        <v>0.1586</v>
      </c>
      <c r="P16" s="14">
        <v>0.1617</v>
      </c>
      <c r="Q16" s="6"/>
      <c r="R16" s="11"/>
    </row>
    <row r="17" spans="1:18" ht="15">
      <c r="A17" s="1"/>
      <c r="B17" s="1"/>
      <c r="C17" s="1"/>
      <c r="J17" s="7"/>
      <c r="K17" s="7"/>
      <c r="L17" s="11"/>
      <c r="M17" s="6"/>
      <c r="N17" s="13">
        <v>41913</v>
      </c>
      <c r="O17" s="14">
        <v>0.1376</v>
      </c>
      <c r="P17" s="14">
        <v>0.1412</v>
      </c>
      <c r="Q17" s="6"/>
      <c r="R17" s="11"/>
    </row>
    <row r="18" spans="1:18" ht="15">
      <c r="A18" s="1"/>
      <c r="B18" s="1"/>
      <c r="C18" s="1"/>
      <c r="J18" s="7"/>
      <c r="K18" s="7"/>
      <c r="L18" s="11"/>
      <c r="M18" s="6"/>
      <c r="N18" s="13">
        <v>41944</v>
      </c>
      <c r="O18" s="14">
        <v>0.1324</v>
      </c>
      <c r="P18" s="14">
        <v>0.1342</v>
      </c>
      <c r="Q18" s="6"/>
      <c r="R18" s="11"/>
    </row>
    <row r="19" spans="1:18" ht="15">
      <c r="A19" s="1"/>
      <c r="B19" s="1"/>
      <c r="C19" s="1"/>
      <c r="J19" s="7"/>
      <c r="K19" s="7"/>
      <c r="L19" s="11"/>
      <c r="M19" s="6"/>
      <c r="N19" s="13">
        <v>41974</v>
      </c>
      <c r="O19" s="14">
        <v>0.1678</v>
      </c>
      <c r="P19" s="14">
        <v>0.1715</v>
      </c>
      <c r="Q19" s="6"/>
      <c r="R19" s="11"/>
    </row>
    <row r="20" spans="1:18" ht="15">
      <c r="A20" s="1"/>
      <c r="B20" s="1"/>
      <c r="C20" s="1"/>
      <c r="J20" s="7"/>
      <c r="K20" s="7"/>
      <c r="L20" s="11"/>
      <c r="M20" s="6"/>
      <c r="N20" s="6"/>
      <c r="O20" s="6"/>
      <c r="P20" s="6"/>
      <c r="Q20" s="6"/>
      <c r="R20" s="11"/>
    </row>
    <row r="21" spans="1:18" ht="15">
      <c r="A21" s="1"/>
      <c r="B21" s="1"/>
      <c r="C21" s="1"/>
      <c r="J21" s="7"/>
      <c r="K21" s="7"/>
      <c r="L21" s="11"/>
      <c r="M21" s="11"/>
      <c r="N21" s="11"/>
      <c r="O21" s="11"/>
      <c r="P21" s="11"/>
      <c r="Q21" s="11"/>
      <c r="R21" s="1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2"/>
      <c r="C33" s="1"/>
    </row>
    <row r="34" spans="1:3" ht="15">
      <c r="A34" s="1"/>
      <c r="B34" s="1"/>
      <c r="C34" s="1"/>
    </row>
    <row r="35" spans="1:3" ht="15">
      <c r="A35" s="1"/>
      <c r="B35" s="2" t="s">
        <v>4</v>
      </c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LankaBangla Finance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Chowdhury Shifuddin Mahmud</cp:lastModifiedBy>
  <cp:lastPrinted>2014-10-14T06:53:12Z</cp:lastPrinted>
  <dcterms:created xsi:type="dcterms:W3CDTF">2014-07-02T09:34:03Z</dcterms:created>
  <dcterms:modified xsi:type="dcterms:W3CDTF">2015-01-15T04:21:45Z</dcterms:modified>
  <cp:category/>
  <cp:version/>
  <cp:contentType/>
  <cp:contentStatus/>
</cp:coreProperties>
</file>